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EWAF" sheetId="1" r:id="rId1"/>
  </sheets>
  <definedNames>
    <definedName name="_xlnm.Print_Area" localSheetId="0">'EWAF'!$A$1:$O$39</definedName>
  </definedNames>
  <calcPr fullCalcOnLoad="1"/>
</workbook>
</file>

<file path=xl/sharedStrings.xml><?xml version="1.0" encoding="utf-8"?>
<sst xmlns="http://schemas.openxmlformats.org/spreadsheetml/2006/main" count="65" uniqueCount="40">
  <si>
    <t xml:space="preserve">Total </t>
  </si>
  <si>
    <t xml:space="preserve">Jul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</si>
  <si>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</si>
  <si>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</si>
  <si>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</si>
  <si>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</si>
  <si>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</si>
  <si>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</si>
  <si>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</si>
  <si>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</si>
  <si>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</si>
  <si>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</si>
  <si>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June </t>
  </si>
  <si>
    <t>Sponsor</t>
  </si>
  <si>
    <t xml:space="preserve">Fiscal Year: </t>
  </si>
  <si>
    <t xml:space="preserve">Home Dept: </t>
  </si>
  <si>
    <t xml:space="preserve">Name: </t>
  </si>
  <si>
    <t>Work Department:</t>
  </si>
  <si>
    <t>Project #</t>
  </si>
  <si>
    <t>Project Title</t>
  </si>
  <si>
    <t>Title:</t>
  </si>
  <si>
    <t>Total</t>
  </si>
  <si>
    <t>Month:</t>
  </si>
  <si>
    <t xml:space="preserve">Current Personal Services Distribution: </t>
  </si>
  <si>
    <t>This Workload Assignment Report has been provided for review, confirmation, and/or correction in accordance to Plan Confirmation System requirements.</t>
  </si>
  <si>
    <t>%</t>
  </si>
  <si>
    <t>Project Dates
Start         Term</t>
  </si>
  <si>
    <t>Emp. ID</t>
  </si>
  <si>
    <t>INSTRUCTIONS:</t>
  </si>
  <si>
    <t>"REPORT A CHANGE OR ISSUE"</t>
  </si>
  <si>
    <t xml:space="preserve">     a. This workload distribution is not correct (deviates 5% or more from your actual effort).</t>
  </si>
  <si>
    <t xml:space="preserve">     b. You are not familiar with one or more of the projects being charged for your effort.</t>
  </si>
  <si>
    <r>
      <t xml:space="preserve">3. </t>
    </r>
    <r>
      <rPr>
        <sz val="11"/>
        <color indexed="10"/>
        <rFont val="Arial"/>
        <family val="2"/>
      </rPr>
      <t>NO ERRORS</t>
    </r>
    <r>
      <rPr>
        <sz val="11"/>
        <rFont val="Arial"/>
        <family val="2"/>
      </rPr>
      <t>. Retain a printed or electronic copy of this Workload Assignment Report and any modifications.</t>
    </r>
  </si>
  <si>
    <r>
      <t xml:space="preserve">2. </t>
    </r>
    <r>
      <rPr>
        <sz val="11"/>
        <color indexed="10"/>
        <rFont val="Arial"/>
        <family val="2"/>
      </rPr>
      <t>ERRORS</t>
    </r>
    <r>
      <rPr>
        <sz val="11"/>
        <rFont val="Arial"/>
        <family val="2"/>
      </rPr>
      <t xml:space="preserve">. Contact your departmental Financial Manager, or click "Report a change or issue" button at the bottom of this page if: </t>
    </r>
  </si>
  <si>
    <r>
      <t xml:space="preserve">4. </t>
    </r>
    <r>
      <rPr>
        <sz val="11"/>
        <color indexed="10"/>
        <rFont val="Arial"/>
        <family val="2"/>
      </rPr>
      <t>QUESTIONS.</t>
    </r>
    <r>
      <rPr>
        <sz val="11"/>
        <rFont val="Arial"/>
        <family val="2"/>
      </rPr>
      <t xml:space="preserve">  Contact, Robert Ellington (894-3488), Grants and Contracts Accounting, if you need information about your responsibilities under the Georgia Tech Plann Confirmation System.</t>
    </r>
  </si>
  <si>
    <r>
      <t xml:space="preserve">1. </t>
    </r>
    <r>
      <rPr>
        <sz val="11"/>
        <color indexed="10"/>
        <rFont val="Arial"/>
        <family val="2"/>
      </rPr>
      <t>REVIEW</t>
    </r>
    <r>
      <rPr>
        <sz val="11"/>
        <rFont val="Arial"/>
        <family val="2"/>
      </rPr>
      <t xml:space="preserve"> the distribution of your salary to projects to determine if it accurately reflects your current and planned activities.</t>
    </r>
  </si>
  <si>
    <t>xxxxxx</t>
  </si>
  <si>
    <t>xxxx</t>
  </si>
  <si>
    <t>xxxxx</t>
  </si>
  <si>
    <t>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</si>
</sst>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9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4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1" fillId="0" borderId="2" xfId="19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left"/>
    </xf>
    <xf numFmtId="14" fontId="1" fillId="0" borderId="12" xfId="0" applyNumberFormat="1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14" fontId="1" fillId="0" borderId="8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714375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44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76200</xdr:rowOff>
    </xdr:from>
    <xdr:to>
      <xdr:col>15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28575" y="1047750"/>
          <a:ext cx="108108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76200</xdr:rowOff>
    </xdr:from>
    <xdr:to>
      <xdr:col>15</xdr:col>
      <xdr:colOff>28575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28575" y="1590675"/>
          <a:ext cx="108108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9"/>
  <sheetViews>
    <sheetView tabSelected="1" zoomScale="75" zoomScaleNormal="75" workbookViewId="0" topLeftCell="A1">
      <selection activeCell="C40" sqref="C40"/>
    </sheetView>
  </sheetViews>
  <sheetFormatPr defaultColWidth="9.140625" defaultRowHeight="12.75"/>
  <cols>
    <col min="1" max="1" width="11.7109375" style="0" customWidth="1"/>
    <col min="2" max="2" width="8.140625" style="0" bestFit="1" customWidth="1"/>
    <col min="3" max="7" width="10.7109375" style="0" customWidth="1"/>
    <col min="8" max="8" width="11.28125" style="0" customWidth="1"/>
    <col min="9" max="12" width="10.7109375" style="0" customWidth="1"/>
    <col min="13" max="13" width="12.140625" style="0" customWidth="1"/>
    <col min="14" max="14" width="10.7109375" style="0" customWidth="1"/>
    <col min="15" max="15" width="11.7109375" style="0" customWidth="1"/>
    <col min="16" max="16" width="6.8515625" style="0" customWidth="1"/>
  </cols>
  <sheetData>
    <row r="8" spans="1:14" ht="15">
      <c r="A8" s="33" t="s">
        <v>15</v>
      </c>
      <c r="B8" s="33"/>
      <c r="C8" s="34" t="s">
        <v>37</v>
      </c>
      <c r="D8" s="35"/>
      <c r="E8" s="35"/>
      <c r="F8" s="33"/>
      <c r="G8" s="42" t="s">
        <v>17</v>
      </c>
      <c r="H8" s="42"/>
      <c r="I8" s="36" t="s">
        <v>38</v>
      </c>
      <c r="J8" s="33"/>
      <c r="K8" s="33"/>
      <c r="L8" s="33"/>
      <c r="M8" s="33" t="s">
        <v>14</v>
      </c>
      <c r="N8" s="40" t="s">
        <v>37</v>
      </c>
    </row>
    <row r="9" spans="1:14" ht="15">
      <c r="A9" s="37" t="s">
        <v>16</v>
      </c>
      <c r="B9" s="43" t="s">
        <v>36</v>
      </c>
      <c r="C9" s="43"/>
      <c r="D9" s="43"/>
      <c r="E9" s="43"/>
      <c r="F9" s="37" t="s">
        <v>27</v>
      </c>
      <c r="G9" s="38" t="s">
        <v>38</v>
      </c>
      <c r="H9" s="39"/>
      <c r="I9" s="37" t="s">
        <v>20</v>
      </c>
      <c r="J9" s="44" t="s">
        <v>36</v>
      </c>
      <c r="K9" s="44"/>
      <c r="L9" s="44"/>
      <c r="M9" s="37" t="s">
        <v>22</v>
      </c>
      <c r="N9" s="41" t="s">
        <v>37</v>
      </c>
    </row>
    <row r="11" ht="18">
      <c r="A11" s="24" t="s">
        <v>28</v>
      </c>
    </row>
    <row r="13" spans="1:15" ht="15">
      <c r="A13" s="25" t="s">
        <v>24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3" customFormat="1" ht="8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s="31" customFormat="1" ht="14.25">
      <c r="A15" s="48" t="s">
        <v>35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="32" customFormat="1" ht="8.25" customHeight="1"/>
    <row r="17" s="31" customFormat="1" ht="14.25">
      <c r="A17" s="31" t="s">
        <v>33</v>
      </c>
    </row>
    <row r="18" s="31" customFormat="1" ht="14.25">
      <c r="A18" s="31" t="s">
        <v>30</v>
      </c>
    </row>
    <row r="19" s="31" customFormat="1" ht="14.25">
      <c r="A19" s="31" t="s">
        <v>31</v>
      </c>
    </row>
    <row r="20" s="31" customFormat="1" ht="8.25" customHeight="1"/>
    <row r="21" s="31" customFormat="1" ht="14.25">
      <c r="A21" s="31" t="s">
        <v>32</v>
      </c>
    </row>
    <row r="22" s="31" customFormat="1" ht="14.25" hidden="1"/>
    <row r="23" s="31" customFormat="1" ht="9" customHeight="1"/>
    <row r="24" s="31" customFormat="1" ht="14.25">
      <c r="A24" s="31" t="s">
        <v>34</v>
      </c>
    </row>
    <row r="25" s="31" customFormat="1" ht="14.25" hidden="1"/>
    <row r="27" spans="1:15" s="23" customFormat="1" ht="30" customHeight="1">
      <c r="A27" s="22" t="s">
        <v>18</v>
      </c>
      <c r="B27" s="45" t="s">
        <v>13</v>
      </c>
      <c r="C27" s="46"/>
      <c r="D27" s="46"/>
      <c r="E27" s="46"/>
      <c r="F27" s="46"/>
      <c r="G27" s="47"/>
      <c r="H27" s="45" t="s">
        <v>19</v>
      </c>
      <c r="I27" s="46"/>
      <c r="J27" s="46"/>
      <c r="K27" s="46"/>
      <c r="L27" s="46"/>
      <c r="M27" s="47"/>
      <c r="N27" s="49" t="s">
        <v>26</v>
      </c>
      <c r="O27" s="50"/>
    </row>
    <row r="28" spans="1:15" s="1" customFormat="1" ht="14.25">
      <c r="A28" s="4" t="s">
        <v>37</v>
      </c>
      <c r="B28" s="51" t="s">
        <v>37</v>
      </c>
      <c r="C28" s="52"/>
      <c r="D28" s="52"/>
      <c r="E28" s="52"/>
      <c r="F28" s="52"/>
      <c r="G28" s="53"/>
      <c r="H28" s="54" t="s">
        <v>37</v>
      </c>
      <c r="I28" s="54"/>
      <c r="J28" s="54"/>
      <c r="K28" s="54"/>
      <c r="L28" s="54"/>
      <c r="M28" s="54"/>
      <c r="N28" s="5" t="s">
        <v>37</v>
      </c>
      <c r="O28" s="5" t="s">
        <v>37</v>
      </c>
    </row>
    <row r="29" spans="1:15" s="1" customFormat="1" ht="14.25">
      <c r="A29" s="6" t="s">
        <v>37</v>
      </c>
      <c r="B29" s="55" t="s">
        <v>37</v>
      </c>
      <c r="C29" s="56"/>
      <c r="D29" s="56"/>
      <c r="E29" s="56"/>
      <c r="F29" s="56"/>
      <c r="G29" s="57"/>
      <c r="H29" s="58" t="s">
        <v>37</v>
      </c>
      <c r="I29" s="58"/>
      <c r="J29" s="58"/>
      <c r="K29" s="58"/>
      <c r="L29" s="58"/>
      <c r="M29" s="58"/>
      <c r="N29" s="7" t="s">
        <v>37</v>
      </c>
      <c r="O29" s="7" t="s">
        <v>37</v>
      </c>
    </row>
    <row r="30" spans="1:15" s="1" customFormat="1" ht="14.25">
      <c r="A30" s="8" t="s">
        <v>37</v>
      </c>
      <c r="B30" s="59" t="s">
        <v>37</v>
      </c>
      <c r="C30" s="60"/>
      <c r="D30" s="60"/>
      <c r="E30" s="60"/>
      <c r="F30" s="60"/>
      <c r="G30" s="61"/>
      <c r="H30" s="62" t="s">
        <v>37</v>
      </c>
      <c r="I30" s="62"/>
      <c r="J30" s="62"/>
      <c r="K30" s="62"/>
      <c r="L30" s="62"/>
      <c r="M30" s="62"/>
      <c r="N30" s="9" t="s">
        <v>37</v>
      </c>
      <c r="O30" s="9" t="s">
        <v>37</v>
      </c>
    </row>
    <row r="32" spans="1:5" s="1" customFormat="1" ht="15">
      <c r="A32" s="63" t="s">
        <v>23</v>
      </c>
      <c r="B32" s="64"/>
      <c r="C32" s="64"/>
      <c r="D32" s="64"/>
      <c r="E32" s="65"/>
    </row>
    <row r="33" spans="1:15" s="2" customFormat="1" ht="15">
      <c r="A33" s="14" t="s">
        <v>18</v>
      </c>
      <c r="B33" s="10" t="s">
        <v>25</v>
      </c>
      <c r="C33" s="15" t="s">
        <v>0</v>
      </c>
      <c r="D33" s="10" t="s">
        <v>1</v>
      </c>
      <c r="E33" s="10" t="s">
        <v>2</v>
      </c>
      <c r="F33" s="10" t="s">
        <v>3</v>
      </c>
      <c r="G33" s="10" t="s">
        <v>4</v>
      </c>
      <c r="H33" s="10" t="s">
        <v>5</v>
      </c>
      <c r="I33" s="10" t="s">
        <v>6</v>
      </c>
      <c r="J33" s="10" t="s">
        <v>7</v>
      </c>
      <c r="K33" s="10" t="s">
        <v>8</v>
      </c>
      <c r="L33" s="10" t="s">
        <v>9</v>
      </c>
      <c r="M33" s="10" t="s">
        <v>10</v>
      </c>
      <c r="N33" s="10" t="s">
        <v>11</v>
      </c>
      <c r="O33" s="10" t="s">
        <v>12</v>
      </c>
    </row>
    <row r="34" spans="1:15" s="1" customFormat="1" ht="15">
      <c r="A34" s="16" t="s">
        <v>37</v>
      </c>
      <c r="B34" s="11" t="s">
        <v>39</v>
      </c>
      <c r="C34" s="13">
        <f>SUM(D34:O34)</f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s="1" customFormat="1" ht="15">
      <c r="A35" s="17" t="s">
        <v>37</v>
      </c>
      <c r="B35" s="11" t="s">
        <v>39</v>
      </c>
      <c r="C35" s="13">
        <f>SUM(D35:O35)</f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s="1" customFormat="1" ht="15">
      <c r="A36" s="17" t="s">
        <v>37</v>
      </c>
      <c r="B36" s="11" t="s">
        <v>39</v>
      </c>
      <c r="C36" s="13">
        <f>SUM(D36:O36)</f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s="2" customFormat="1" ht="15.75" thickBot="1">
      <c r="A37" s="18" t="s">
        <v>21</v>
      </c>
      <c r="B37" s="19">
        <f>SUM(B34:B36)</f>
        <v>0</v>
      </c>
      <c r="C37" s="20">
        <f>SUM(C34:C36)</f>
        <v>0</v>
      </c>
      <c r="D37" s="21">
        <f aca="true" t="shared" si="0" ref="D37:O37">SUM(D34:D36)</f>
        <v>0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21">
        <f t="shared" si="0"/>
        <v>0</v>
      </c>
      <c r="N37" s="21">
        <f t="shared" si="0"/>
        <v>0</v>
      </c>
      <c r="O37" s="21">
        <f t="shared" si="0"/>
        <v>0</v>
      </c>
    </row>
    <row r="38" spans="1:15" s="2" customFormat="1" ht="15.75" thickTop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6"/>
      <c r="B39" s="26"/>
      <c r="C39" s="26"/>
      <c r="D39" s="26"/>
      <c r="E39" s="26"/>
      <c r="F39" s="66" t="s">
        <v>29</v>
      </c>
      <c r="G39" s="67"/>
      <c r="H39" s="67"/>
      <c r="I39" s="68"/>
      <c r="J39" s="26"/>
      <c r="K39" s="26"/>
      <c r="L39" s="26"/>
      <c r="M39" s="26"/>
      <c r="N39" s="26"/>
      <c r="O39" s="26"/>
    </row>
  </sheetData>
  <mergeCells count="15">
    <mergeCell ref="B30:G30"/>
    <mergeCell ref="H30:M30"/>
    <mergeCell ref="A32:E32"/>
    <mergeCell ref="F39:I39"/>
    <mergeCell ref="B28:G28"/>
    <mergeCell ref="H28:M28"/>
    <mergeCell ref="B29:G29"/>
    <mergeCell ref="H29:M29"/>
    <mergeCell ref="G8:H8"/>
    <mergeCell ref="B9:E9"/>
    <mergeCell ref="J9:L9"/>
    <mergeCell ref="B27:G27"/>
    <mergeCell ref="H27:M27"/>
    <mergeCell ref="A15:O15"/>
    <mergeCell ref="N27:O27"/>
  </mergeCells>
  <printOptions horizontalCentered="1"/>
  <pageMargins left="0.25" right="0.25" top="1" bottom="1" header="0.5" footer="0.5"/>
  <pageSetup fitToHeight="1" fitToWidth="1" horizontalDpi="600" verticalDpi="600" orientation="landscape" scale="83" r:id="rId2"/>
  <headerFooter alignWithMargins="0">
    <oddHeader>&amp;C&amp;"Arial,Bold"&amp;11This Workload Assignment Report has been provided for review, confirmation, and/or correction in accordance to Plan Confirmation System requirements.</oddHeader>
    <oddFooter>&amp;L&amp;F&amp;A&amp;D&amp;T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 Business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Duffy</dc:creator>
  <cp:keywords/>
  <dc:description/>
  <cp:lastModifiedBy>George P Burdell</cp:lastModifiedBy>
  <cp:lastPrinted>2005-05-24T17:21:44Z</cp:lastPrinted>
  <dcterms:created xsi:type="dcterms:W3CDTF">2005-01-21T18:40:17Z</dcterms:created>
  <dcterms:modified xsi:type="dcterms:W3CDTF">2005-10-05T13:07:51Z</dcterms:modified>
  <cp:category/>
  <cp:version/>
  <cp:contentType/>
  <cp:contentStatus/>
</cp:coreProperties>
</file>